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7EFE08D9-0DBC-4FB1-B4F1-56CEE8D15DBA}" xr6:coauthVersionLast="47" xr6:coauthVersionMax="47" xr10:uidLastSave="{00000000-0000-0000-0000-000000000000}"/>
  <bookViews>
    <workbookView xWindow="-120" yWindow="-120" windowWidth="29040" windowHeight="15720" xr2:uid="{3A8D91F7-A15E-4556-86F2-D788BA3325FD}"/>
  </bookViews>
  <sheets>
    <sheet name="210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<sst xmlns="http://schemas.openxmlformats.org/spreadsheetml/2006/main" count="153" uniqueCount="107">
  <si>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</si>
  <si>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</si>
  <si>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</si>
  <si>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</si>
  <si>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Globalny Akcji</t>
  </si>
  <si>
    <t>kod</t>
  </si>
  <si>
    <t>210_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</si>
  <si>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</si>
  <si>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</si>
  <si>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</si>
  <si>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</si>
  <si>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</si>
  <si>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</si>
  <si>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</si>
  <si>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</si>
  <si>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</si>
  <si>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</si>
  <si>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</si>
  <si>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</si>
  <si>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</si>
  <si>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</si>
  <si>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</si>
  <si>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</si>
  <si>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</si>
  <si>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</si>
  <si>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</si>
  <si>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</si>
  <si>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</si>
  <si>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</si>
  <si>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</si>
  <si>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</si>
  <si>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</si>
  <si>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</si>
  <si>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</si>
  <si>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</si>
  <si>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</si>
  <si>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</si>
  <si>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</si>
  <si>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</si>
  <si>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</si>
  <si>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</si>
  <si>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</si>
  <si>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</si>
  <si>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</si>
  <si>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</si>
  <si>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</si>
  <si>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</si>
  <si>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</si>
  <si>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</si>
  <si>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</si>
  <si>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</si>
  <si>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</si>
  <si>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</si>
  <si>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</si>
  <si>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</si>
  <si>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</si>
  <si>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</si>
  <si>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</si>
  <si>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</si>
  <si>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</si>
  <si>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</si>
  <si>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</si>
  <si>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</si>
  <si>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</si>
  <si>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</si>
  <si>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</si>
  <si>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</si>
  <si>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</si>
  <si>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</si>
  <si>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</si>
  <si>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</si>
  <si>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</si>
  <si>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</si>
  <si>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</si>
  <si>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</si>
  <si>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</si>
  <si>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</si>
  <si>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</si>
  <si>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Globalny Akcji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</si>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</sst>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7D3FBF2A-1179-43F3-8250-28ECC5B6A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1DC01CCD-A583-4F50-A0D5-B6AE04B41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D5A1-8DCB-4521-9743-2866E29FD017}">
  <sheetPr codeName="Arkusz17">
    <tabColor rgb="FF92D050"/>
  </sheetPr>
  <dimension ref="A1:I177"/>
  <sheetViews>
    <sheetView tabSelected="1" topLeftCell="A94" zoomScale="90" zoomScaleNormal="90" workbookViewId="0">
      <selection activeCell="F20" sqref="F20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0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210_R_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210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13309433.853021</v>
      </c>
      <c r="D22" s="18">
        <v>11590127.680057</v>
      </c>
      <c r="E22" s="19"/>
      <c r="G22" s="1"/>
    </row>
    <row r="23" spans="1:7" x14ac:dyDescent="0.2">
      <c r="A23" s="20"/>
      <c r="B23" s="21" t="s">
        <v>13</v>
      </c>
      <c r="C23" s="18">
        <v>13309433.853021</v>
      </c>
      <c r="D23" s="18">
        <v>11590127.680057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13309433.853021</v>
      </c>
      <c r="D32" s="18">
        <v>11590127.680057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16996020.027067158</v>
      </c>
      <c r="D38" s="32">
        <v>13309433.85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-4891510.4919234049</v>
      </c>
      <c r="D39" s="32">
        <v>-3242346.23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1529964.3651765934</v>
      </c>
      <c r="D40" s="32">
        <v>1365752.31</v>
      </c>
      <c r="F40" s="1"/>
      <c r="G40" s="1"/>
    </row>
    <row r="41" spans="1:7" s="6" customFormat="1" x14ac:dyDescent="0.2">
      <c r="A41" s="36"/>
      <c r="B41" s="37" t="s">
        <v>31</v>
      </c>
      <c r="C41" s="18">
        <v>1391223.69</v>
      </c>
      <c r="D41" s="32">
        <v>1098669.6399999999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138740.67517659359</v>
      </c>
      <c r="D43" s="32">
        <v>267082.67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6421474.8570999987</v>
      </c>
      <c r="D44" s="32">
        <v>4608098.54</v>
      </c>
      <c r="F44" s="1"/>
      <c r="G44" s="1"/>
    </row>
    <row r="45" spans="1:7" s="6" customFormat="1" x14ac:dyDescent="0.2">
      <c r="A45" s="36"/>
      <c r="B45" s="37" t="s">
        <v>35</v>
      </c>
      <c r="C45" s="18">
        <v>5180764.8899999997</v>
      </c>
      <c r="D45" s="32">
        <v>3874825.16</v>
      </c>
      <c r="F45" s="1"/>
      <c r="G45" s="1"/>
    </row>
    <row r="46" spans="1:7" s="6" customFormat="1" x14ac:dyDescent="0.2">
      <c r="A46" s="38"/>
      <c r="B46" s="39" t="s">
        <v>36</v>
      </c>
      <c r="C46" s="18">
        <v>122082.6</v>
      </c>
      <c r="D46" s="32">
        <v>3821.54</v>
      </c>
      <c r="F46" s="1"/>
      <c r="G46" s="1"/>
    </row>
    <row r="47" spans="1:7" s="6" customFormat="1" x14ac:dyDescent="0.2">
      <c r="A47" s="38"/>
      <c r="B47" s="39" t="s">
        <v>37</v>
      </c>
      <c r="C47" s="18">
        <v>264106.15710000001</v>
      </c>
      <c r="D47" s="32">
        <v>236050.87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219873.02</v>
      </c>
      <c r="D49" s="32">
        <v>158172.82999999999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634648.18999999994</v>
      </c>
      <c r="D51" s="32">
        <v>335228.14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1204924.3178719459</v>
      </c>
      <c r="D52" s="32">
        <v>1523040.06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13309433.853015698</v>
      </c>
      <c r="D53" s="32">
        <v>11590127.68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125598.72913883501</v>
      </c>
      <c r="D62" s="46">
        <v>90843.176936835021</v>
      </c>
      <c r="F62" s="1"/>
      <c r="G62" s="1"/>
    </row>
    <row r="63" spans="1:7" s="6" customFormat="1" x14ac:dyDescent="0.2">
      <c r="A63" s="47"/>
      <c r="B63" s="48" t="s">
        <v>51</v>
      </c>
      <c r="C63" s="46">
        <v>90843.176936835021</v>
      </c>
      <c r="D63" s="46">
        <v>69664.769369835019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135.32</v>
      </c>
      <c r="D65" s="50">
        <v>146.51</v>
      </c>
      <c r="F65" s="1"/>
      <c r="G65" s="1"/>
    </row>
    <row r="66" spans="1:9" s="6" customFormat="1" x14ac:dyDescent="0.2">
      <c r="A66" s="51"/>
      <c r="B66" s="52" t="s">
        <v>55</v>
      </c>
      <c r="C66" s="50">
        <v>132.1</v>
      </c>
      <c r="D66" s="50">
        <v>129.68</v>
      </c>
      <c r="F66" s="1"/>
      <c r="G66" s="1"/>
    </row>
    <row r="67" spans="1:9" s="6" customFormat="1" x14ac:dyDescent="0.2">
      <c r="A67" s="51"/>
      <c r="B67" s="52" t="s">
        <v>56</v>
      </c>
      <c r="C67" s="50">
        <v>152.18</v>
      </c>
      <c r="D67" s="50">
        <v>168.64</v>
      </c>
      <c r="F67" s="1"/>
      <c r="G67" s="1"/>
    </row>
    <row r="68" spans="1:9" s="6" customFormat="1" x14ac:dyDescent="0.2">
      <c r="A68" s="47"/>
      <c r="B68" s="48" t="s">
        <v>57</v>
      </c>
      <c r="C68" s="50">
        <v>146.51</v>
      </c>
      <c r="D68" s="50">
        <v>166.37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11590127.680057</v>
      </c>
      <c r="D74" s="60">
        <v>1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2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11590127.680057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11590127.680057</v>
      </c>
      <c r="D88" s="60">
        <v>1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11590127.680057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11590127.680057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11590127.680057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210_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2026-07-08T09:43:33Z</dcterms:created>
  <dcterms:modified xsi:type="dcterms:W3CDTF">2026-07-08T15:04:12Z</dcterms:modified>
</cp:coreProperties>
</file>